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<sst xmlns="http://schemas.openxmlformats.org/spreadsheetml/2006/main" count="478" uniqueCount="272">
  <si>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</si>
  <si>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</si>
  <si>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</si>
  <si>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</si>
  <si>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</si>
  <si>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</si>
  <si>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</si>
  <si>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</si>
  <si>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</si>
  <si>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</si>
  <si>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</si>
  <si>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</si>
  <si>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</si>
  <si>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</si>
  <si>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</si>
  <si>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</si>
  <si>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</si>
  <si>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</si>
  <si>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</si>
  <si>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</si>
  <si>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</si>
  <si>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</si>
  <si>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</si>
  <si>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</si>
  <si>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</si>
  <si>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</si>
  <si>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</si>
  <si>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</si>
  <si>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</si>
  <si>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</si>
  <si>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</si>
  <si>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</si>
  <si>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</si>
  <si>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</si>
  <si>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</si>
  <si>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</si>
  <si>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</si>
  <si>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</si>
  <si>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</si>
  <si>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</si>
  <si>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</si>
  <si>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</si>
  <si>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</si>
  <si>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</si>
  <si>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</si>
  <si>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</si>
  <si>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</si>
  <si>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</si>
  <si>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</si>
  <si>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</si>
  <si>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</si>
  <si>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</si>
  <si>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</si>
  <si>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</si>
  <si>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</si>
  <si>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</si>
  <si>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</si>
  <si>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</si>
  <si>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</si>
  <si>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</si>
  <si>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</si>
  <si>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</si>
  <si>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</si>
  <si>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</si>
  <si>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</si>
  <si>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</si>
  <si>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</si>
  <si>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</si>
  <si>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</si>
  <si>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</si>
  <si>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</si>
  <si>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</si>
  <si>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</si>
  <si>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</si>
  <si>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</si>
  <si>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</si>
  <si>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</si>
  <si>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</si>
  <si>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</si>
  <si>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</si>
  <si>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</si>
  <si>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</si>
  <si>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</si>
  <si>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</si>
  <si>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</si>
  <si>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</si>
  <si>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</si>
  <si>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</si>
  <si>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</si>
  <si>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</si>
  <si>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</si>
  <si>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</si>
  <si>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</si>
  <si>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</si>
  <si>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</si>
  <si>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</si>
  <si>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</si>
  <si>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</si>
  <si>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</si>
  <si>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</si>
  <si>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</si>
  <si>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</si>
  <si>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</si>
  <si>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</si>
  <si>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</si>
  <si>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</si>
  <si>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</si>
  <si>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</si>
  <si>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</si>
  <si>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</si>
  <si>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</si>
  <si>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</si>
  <si>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</si>
  <si>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</si>
  <si>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</si>
  <si>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</si>
  <si>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</si>
  <si>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</si>
  <si>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</si>
  <si>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</si>
  <si>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</si>
  <si>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</si>
  <si>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</si>
  <si>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</si>
  <si>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</si>
  <si>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</si>
  <si>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</si>
  <si>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</si>
  <si>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</si>
  <si>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</si>
  <si>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</si>
  <si>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</si>
  <si>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</si>
  <si>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</si>
  <si>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</si>
  <si>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</si>
  <si>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</si>
  <si>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</si>
  <si>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</si>
  <si>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</si>
  <si>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</si>
  <si>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</si>
  <si>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</si>
  <si>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</si>
  <si>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</si>
  <si>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</si>
  <si>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</si>
  <si>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</si>
  <si>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</si>
  <si>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</si>
  <si>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</si>
  <si>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</si>
  <si>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</si>
  <si>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</si>
  <si>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</si>
  <si>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</si>
  <si>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</si>
  <si>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</si>
  <si>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</si>
  <si>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</si>
  <si>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</si>
  <si>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</si>
  <si>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</si>
  <si>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</si>
  <si>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</si>
  <si>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</si>
  <si>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</si>
  <si>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</si>
  <si>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</si>
  <si>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</si>
  <si>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</si>
  <si>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</si>
  <si>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</si>
  <si>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</si>
  <si>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</si>
  <si>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</si>
  <si>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</si>
  <si>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</si>
  <si>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</si>
  <si>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</si>
  <si>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</si>
  <si>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</si>
  <si>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</si>
  <si>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</si>
  <si>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</si>
  <si>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</si>
  <si>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</si>
  <si>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</si>
  <si>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</si>
  <si>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</si>
  <si>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</si>
  <si>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</si>
  <si>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</si>
  <si>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</si>
  <si>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</si>
  <si>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</si>
  <si>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</si>
  <si>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</si>
  <si>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</si>
  <si>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</si>
  <si>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</si>
  <si>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</si>
  <si>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</si>
  <si>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</si>
  <si>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</si>
  <si>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</si>
  <si>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</si>
  <si>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</si>
  <si>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</si>
  <si>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</si>
  <si>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</si>
  <si>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</si>
  <si>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</si>
  <si>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</si>
  <si>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</si>
  <si>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</si>
  <si>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</si>
  <si>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</si>
  <si>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</si>
  <si>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</si>
  <si>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</si>
  <si>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</si>
  <si>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</si>
  <si>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</si>
  <si>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</si>
  <si>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</si>
  <si>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</si>
  <si>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</si>
  <si>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</si>
  <si>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</si>
  <si>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</si>
  <si>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</si>
  <si>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</si>
  <si>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</si>
  <si>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</si>
  <si>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</si>
  <si>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</si>
  <si>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</si>
  <si>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</si>
  <si>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</si>
  <si>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</si>
  <si>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</si>
  <si>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</si>
  <si>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</si>
  <si>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</si>
  <si>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</si>
  <si>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</si>
  <si>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</si>
  <si>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</si>
  <si>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</si>
  <si>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</si>
  <si>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</si>
  <si>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</si>
  <si>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Хлеб пшеничный, 40 г.</t>
  </si>
  <si>
    <t>Выпечка</t>
  </si>
  <si>
    <t xml:space="preserve">Меню  для пришкольной оздоровительной площадки МАОУ "Школа № 5"г. Ростова-на-Дону . </t>
  </si>
  <si>
    <t>ДАТА: 03.06.2021</t>
  </si>
  <si>
    <t>Фрукты свежие, овощи</t>
  </si>
  <si>
    <t>Чай с сахаром и лимоном, 200 мл.</t>
  </si>
  <si>
    <t>Груши, 100 г.</t>
  </si>
  <si>
    <t>Огурец свежий, 60 г.</t>
  </si>
  <si>
    <t>Каша рисовая молочная, 150 г.</t>
  </si>
  <si>
    <t>Вермишель отварная с отварными сосисками, 150/100 г.</t>
  </si>
  <si>
    <t>Салат овощной, 80 г.</t>
  </si>
  <si>
    <t>Круассан с шоколадом, 60 г.</t>
  </si>
  <si>
    <t>Компот из вишни, 200 мл.</t>
  </si>
  <si>
    <t>Рис с овощами, 200 г.</t>
  </si>
  <si>
    <t>Минтай тушен. с овощами, 125 г.</t>
  </si>
  <si>
    <t xml:space="preserve">Блюда из рыбы, в том числе с соусом </t>
  </si>
  <si>
    <t xml:space="preserve"> </t>
  </si>
  <si>
    <t>Суп картофельный с фрикадельками, 250/35 г.</t>
  </si>
  <si>
    <t>Хлеб пшеничный, 73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</si>
</sst>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75" t="s">
        <v>245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85" t="s">
        <v>195</v>
      </c>
      <c r="B3" s="86" t="s">
        <v>9</v>
      </c>
      <c r="C3" s="88" t="s">
        <v>10</v>
      </c>
      <c r="D3" s="88" t="s">
        <v>11</v>
      </c>
      <c r="E3" s="76" t="s">
        <v>12</v>
      </c>
      <c r="F3" s="77"/>
      <c r="G3" s="78"/>
      <c r="H3" s="90" t="s">
        <v>13</v>
      </c>
      <c r="I3" s="76" t="s">
        <v>14</v>
      </c>
      <c r="J3" s="77"/>
      <c r="K3" s="78"/>
      <c r="L3" s="76" t="s">
        <v>15</v>
      </c>
      <c r="M3" s="77"/>
      <c r="N3" s="77"/>
      <c r="O3" s="77"/>
      <c r="P3" s="78"/>
      <c r="Q3" s="28"/>
    </row>
    <row r="4" spans="1:17" ht="15" customHeight="1" x14ac:dyDescent="0.3">
      <c r="A4" s="85"/>
      <c r="B4" s="87"/>
      <c r="C4" s="89"/>
      <c r="D4" s="89"/>
      <c r="E4" s="28" t="s">
        <v>16</v>
      </c>
      <c r="F4" s="28" t="s">
        <v>17</v>
      </c>
      <c r="G4" s="28" t="s">
        <v>18</v>
      </c>
      <c r="H4" s="90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83" t="s">
        <v>0</v>
      </c>
      <c r="C6" s="8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79" t="s">
        <v>33</v>
      </c>
      <c r="C13" s="79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81" t="s">
        <v>1</v>
      </c>
      <c r="C14" s="82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79" t="s">
        <v>37</v>
      </c>
      <c r="C23" s="80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81" t="s">
        <v>0</v>
      </c>
      <c r="C26" s="81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79" t="s">
        <v>37</v>
      </c>
      <c r="C41" s="80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81" t="s">
        <v>0</v>
      </c>
      <c r="C44" s="82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79" t="s">
        <v>37</v>
      </c>
      <c r="C60" s="80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81" t="s">
        <v>0</v>
      </c>
      <c r="C63" s="82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79" t="s">
        <v>37</v>
      </c>
      <c r="C79" s="79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81" t="s">
        <v>0</v>
      </c>
      <c r="C82" s="81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79" t="s">
        <v>37</v>
      </c>
      <c r="C97" s="79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81" t="s">
        <v>0</v>
      </c>
      <c r="C100" s="8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79" t="s">
        <v>37</v>
      </c>
      <c r="C116" s="80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81" t="s">
        <v>0</v>
      </c>
      <c r="C119" s="81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79" t="s">
        <v>37</v>
      </c>
      <c r="C134" s="80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81" t="s">
        <v>0</v>
      </c>
      <c r="C137" s="8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81" t="s">
        <v>1</v>
      </c>
      <c r="C145" s="8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79" t="s">
        <v>37</v>
      </c>
      <c r="C153" s="79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81" t="s">
        <v>0</v>
      </c>
      <c r="C156" s="82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79" t="s">
        <v>37</v>
      </c>
      <c r="C171" s="79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81" t="s">
        <v>0</v>
      </c>
      <c r="C174" s="8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4" t="s">
        <v>37</v>
      </c>
      <c r="C191" s="95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96" t="s">
        <v>117</v>
      </c>
      <c r="D195" s="97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96" t="s">
        <v>118</v>
      </c>
      <c r="D196" s="97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98" t="s">
        <v>119</v>
      </c>
      <c r="C197" s="98"/>
      <c r="D197" s="99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96" t="s">
        <v>120</v>
      </c>
      <c r="C198" s="100"/>
      <c r="D198" s="97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1" t="s">
        <v>121</v>
      </c>
      <c r="C199" s="92"/>
      <c r="D199" s="93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96" t="s">
        <v>122</v>
      </c>
      <c r="D200" s="97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96" t="s">
        <v>123</v>
      </c>
      <c r="D201" s="97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98" t="s">
        <v>119</v>
      </c>
      <c r="C202" s="98"/>
      <c r="D202" s="99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96" t="s">
        <v>120</v>
      </c>
      <c r="C203" s="100"/>
      <c r="D203" s="97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1" t="s">
        <v>121</v>
      </c>
      <c r="C204" s="92"/>
      <c r="D204" s="93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96" t="s">
        <v>125</v>
      </c>
      <c r="D205" s="97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96" t="s">
        <v>126</v>
      </c>
      <c r="D206" s="97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98" t="s">
        <v>119</v>
      </c>
      <c r="C207" s="98"/>
      <c r="D207" s="99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96" t="s">
        <v>120</v>
      </c>
      <c r="C208" s="100"/>
      <c r="D208" s="97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107" t="s">
        <v>121</v>
      </c>
      <c r="C209" s="108"/>
      <c r="D209" s="109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110" t="s">
        <v>127</v>
      </c>
      <c r="C210" s="111"/>
      <c r="D210" s="112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96" t="s">
        <v>124</v>
      </c>
      <c r="C211" s="100"/>
      <c r="D211" s="97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101" t="s">
        <v>130</v>
      </c>
      <c r="D214" s="102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103"/>
      <c r="D215" s="104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105"/>
      <c r="D216" s="106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63:C63"/>
    <mergeCell ref="H3:H4"/>
    <mergeCell ref="B23:C23"/>
    <mergeCell ref="B26:C26"/>
    <mergeCell ref="B14:C14"/>
    <mergeCell ref="E3:G3"/>
    <mergeCell ref="B60:C60"/>
    <mergeCell ref="A3:A4"/>
    <mergeCell ref="B3:B4"/>
    <mergeCell ref="C3:C4"/>
    <mergeCell ref="D3:D4"/>
    <mergeCell ref="I3:K3"/>
    <mergeCell ref="B1:Q1"/>
    <mergeCell ref="L3:P3"/>
    <mergeCell ref="B41:C41"/>
    <mergeCell ref="B44:C44"/>
    <mergeCell ref="B13:C13"/>
    <mergeCell ref="B6:C6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C20"/>
  <sheetViews>
    <sheetView tabSelected="1" zoomScale="84" zoomScaleNormal="84" workbookViewId="0">
      <pane ySplit="4" topLeftCell="A5" activePane="bottomLeft" state="frozen"/>
      <selection pane="bottomLeft" activeCell="B19" sqref="B19"/>
    </sheetView>
  </sheetViews>
  <sheetFormatPr defaultColWidth="11.44140625" defaultRowHeight="15.6" x14ac:dyDescent="0.3"/>
  <cols>
    <col min="1" max="1" width="51.33203125" style="58" customWidth="1"/>
    <col min="2" max="2" width="58.21875" style="58" customWidth="1"/>
    <col min="3" max="16384" width="11.44140625" style="58"/>
  </cols>
  <sheetData>
    <row r="1" spans="1:3" ht="41.25" customHeight="1" x14ac:dyDescent="0.3">
      <c r="A1" s="113" t="s">
        <v>255</v>
      </c>
      <c r="B1" s="113"/>
    </row>
    <row r="3" spans="1:3" ht="12.75" customHeight="1" x14ac:dyDescent="0.3">
      <c r="A3" s="116" t="s">
        <v>195</v>
      </c>
      <c r="B3" s="114"/>
    </row>
    <row r="4" spans="1:3" ht="15" customHeight="1" x14ac:dyDescent="0.3">
      <c r="A4" s="116"/>
      <c r="B4" s="115"/>
    </row>
    <row r="5" spans="1:3" ht="15" customHeight="1" x14ac:dyDescent="0.3">
      <c r="A5" s="117" t="s">
        <v>256</v>
      </c>
      <c r="B5" s="118"/>
    </row>
    <row r="6" spans="1:3" x14ac:dyDescent="0.3">
      <c r="A6" s="119" t="s">
        <v>0</v>
      </c>
      <c r="B6" s="120"/>
    </row>
    <row r="7" spans="1:3" ht="31.2" x14ac:dyDescent="0.3">
      <c r="A7" s="57" t="s">
        <v>197</v>
      </c>
      <c r="B7" s="73" t="s">
        <v>261</v>
      </c>
    </row>
    <row r="8" spans="1:3" ht="31.2" x14ac:dyDescent="0.3">
      <c r="A8" s="57" t="s">
        <v>209</v>
      </c>
      <c r="B8" s="59" t="s">
        <v>258</v>
      </c>
    </row>
    <row r="9" spans="1:3" ht="57.6" customHeight="1" x14ac:dyDescent="0.3">
      <c r="A9" s="57" t="s">
        <v>222</v>
      </c>
      <c r="B9" s="59" t="s">
        <v>262</v>
      </c>
    </row>
    <row r="10" spans="1:3" x14ac:dyDescent="0.3">
      <c r="A10" s="57" t="s">
        <v>199</v>
      </c>
      <c r="B10" s="72" t="s">
        <v>253</v>
      </c>
    </row>
    <row r="11" spans="1:3" x14ac:dyDescent="0.3">
      <c r="A11" s="57" t="s">
        <v>257</v>
      </c>
      <c r="B11" s="59" t="s">
        <v>259</v>
      </c>
    </row>
    <row r="12" spans="1:3" x14ac:dyDescent="0.3">
      <c r="A12" s="57" t="s">
        <v>257</v>
      </c>
      <c r="B12" s="74" t="s">
        <v>260</v>
      </c>
    </row>
    <row r="13" spans="1:3" x14ac:dyDescent="0.3">
      <c r="A13" s="119" t="s">
        <v>1</v>
      </c>
      <c r="B13" s="120"/>
    </row>
    <row r="14" spans="1:3" ht="31.2" x14ac:dyDescent="0.3">
      <c r="A14" s="57" t="s">
        <v>204</v>
      </c>
      <c r="B14" s="73" t="s">
        <v>263</v>
      </c>
    </row>
    <row r="15" spans="1:3" x14ac:dyDescent="0.3">
      <c r="A15" s="57" t="s">
        <v>205</v>
      </c>
      <c r="B15" s="59" t="s">
        <v>270</v>
      </c>
      <c r="C15" s="58" t="s">
        <v>269</v>
      </c>
    </row>
    <row r="16" spans="1:3" x14ac:dyDescent="0.3">
      <c r="A16" s="57" t="s">
        <v>268</v>
      </c>
      <c r="B16" s="59" t="s">
        <v>267</v>
      </c>
    </row>
    <row r="17" spans="1:2" ht="46.8" x14ac:dyDescent="0.3">
      <c r="A17" s="57" t="s">
        <v>222</v>
      </c>
      <c r="B17" s="59" t="s">
        <v>266</v>
      </c>
    </row>
    <row r="18" spans="1:2" ht="31.2" x14ac:dyDescent="0.3">
      <c r="A18" s="57" t="s">
        <v>208</v>
      </c>
      <c r="B18" s="59" t="s">
        <v>265</v>
      </c>
    </row>
    <row r="19" spans="1:2" x14ac:dyDescent="0.3">
      <c r="A19" s="57" t="s">
        <v>199</v>
      </c>
      <c r="B19" s="73" t="s">
        <v>271</v>
      </c>
    </row>
    <row r="20" spans="1:2" x14ac:dyDescent="0.3">
      <c r="A20" s="57" t="s">
        <v>254</v>
      </c>
      <c r="B20" s="59" t="s">
        <v>264</v>
      </c>
    </row>
  </sheetData>
  <mergeCells count="6">
    <mergeCell ref="A1:B1"/>
    <mergeCell ref="B3:B4"/>
    <mergeCell ref="A3:A4"/>
    <mergeCell ref="A5:B5"/>
    <mergeCell ref="A13:B13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2021-06-03T07:00:40Z</dcterms:modified>
</cp:coreProperties>
</file>